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3380" windowHeight="39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0"/>
  <c r="B9"/>
</calcChain>
</file>

<file path=xl/sharedStrings.xml><?xml version="1.0" encoding="utf-8"?>
<sst xmlns="http://schemas.openxmlformats.org/spreadsheetml/2006/main" count="16" uniqueCount="16">
  <si>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</si>
  <si>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</si>
  <si>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</si>
  <si>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</si>
  <si>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</si>
  <si>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</si>
  <si>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</si>
  <si>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</si>
  <si>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12</t>
  </si>
  <si>
    <t>на финансовое обеспечение расходов на осуществление внешнего муниципального финансового контроля</t>
  </si>
  <si>
    <t>2020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</si>
  <si>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2019 год и плановый период 2020 и 2021 годов</t>
    </r>
  </si>
  <si>
    <t>2019 год</t>
  </si>
  <si>
    <t>2021 год</t>
  </si>
  <si>
    <t xml:space="preserve">от 29 декабря 2018 № 19   </t>
  </si>
  <si>
    <t>рублей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</si>
</sst>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NumberFormat="1"/>
    <xf numFmtId="2" fontId="3" fillId="0" borderId="1" xfId="1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Normal="100" workbookViewId="0">
      <selection activeCell="B14" sqref="B14"/>
    </sheetView>
  </sheetViews>
  <sheetFormatPr defaultRowHeight="15"/>
  <cols>
    <col min="1" max="1" width="17.5703125" customWidth="1"/>
    <col min="2" max="7" width="17.7109375" customWidth="1"/>
  </cols>
  <sheetData>
    <row r="1" spans="1:7" ht="15.75">
      <c r="A1" s="1"/>
      <c r="B1" s="1"/>
      <c r="C1" s="6"/>
      <c r="E1" s="14" t="s">
        <v>8</v>
      </c>
      <c r="F1" s="14"/>
    </row>
    <row r="2" spans="1:7" ht="15.75">
      <c r="A2" s="1"/>
      <c r="B2" s="1"/>
      <c r="C2" s="1"/>
      <c r="E2" s="15" t="s">
        <v>0</v>
      </c>
      <c r="F2" s="15"/>
    </row>
    <row r="3" spans="1:7" ht="15.75">
      <c r="A3" s="1"/>
      <c r="B3" s="1"/>
      <c r="C3" s="3"/>
      <c r="E3" s="16" t="s">
        <v>14</v>
      </c>
      <c r="F3" s="16"/>
    </row>
    <row r="4" spans="1:7" ht="15.75">
      <c r="A4" s="1"/>
      <c r="B4" s="1"/>
      <c r="C4" s="1"/>
    </row>
    <row r="5" spans="1:7" ht="64.150000000000006" customHeight="1">
      <c r="A5" s="22" t="s">
        <v>11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15</v>
      </c>
    </row>
    <row r="7" spans="1:7" ht="15.6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</row>
    <row r="8" spans="1:7" ht="156.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9</v>
      </c>
    </row>
    <row r="9" spans="1:7" ht="15.75">
      <c r="A9" s="9" t="s">
        <v>12</v>
      </c>
      <c r="B9" s="11">
        <f>C9+D9+E9+F9+G9</f>
        <v>2354082.7399999998</v>
      </c>
      <c r="C9" s="11">
        <v>33738.58</v>
      </c>
      <c r="D9" s="12">
        <v>37368.31</v>
      </c>
      <c r="E9" s="12">
        <v>68072.570000000007</v>
      </c>
      <c r="F9" s="12">
        <v>2214233.2799999998</v>
      </c>
      <c r="G9" s="13">
        <v>670</v>
      </c>
    </row>
    <row r="10" spans="1:7" ht="15.75">
      <c r="A10" s="9" t="s">
        <v>10</v>
      </c>
      <c r="B10" s="11">
        <f>C10+D10+E10+F10+G10</f>
        <v>2354082.7399999998</v>
      </c>
      <c r="C10" s="11">
        <v>33738.58</v>
      </c>
      <c r="D10" s="12">
        <v>37368.31</v>
      </c>
      <c r="E10" s="12">
        <v>68072.570000000007</v>
      </c>
      <c r="F10" s="12">
        <v>2214233.2799999998</v>
      </c>
      <c r="G10" s="13">
        <v>670</v>
      </c>
    </row>
    <row r="11" spans="1:7" ht="15.75">
      <c r="A11" s="9" t="s">
        <v>13</v>
      </c>
      <c r="B11" s="11">
        <f>C11+D11+E11+F11+G11</f>
        <v>2354082.7399999998</v>
      </c>
      <c r="C11" s="11">
        <v>33738.58</v>
      </c>
      <c r="D11" s="12">
        <v>37368.31</v>
      </c>
      <c r="E11" s="12">
        <v>68072.570000000007</v>
      </c>
      <c r="F11" s="12">
        <v>2214233.2799999998</v>
      </c>
      <c r="G11" s="13">
        <v>670</v>
      </c>
    </row>
    <row r="12" spans="1:7">
      <c r="C12" s="10"/>
      <c r="D12" s="10"/>
      <c r="E12" s="10"/>
      <c r="F12" s="10"/>
      <c r="G12" s="10"/>
    </row>
    <row r="13" spans="1:7">
      <c r="E13" s="4"/>
    </row>
  </sheetData>
  <mergeCells count="7">
    <mergeCell ref="E1:F1"/>
    <mergeCell ref="E2:F2"/>
    <mergeCell ref="E3:F3"/>
    <mergeCell ref="B7:B8"/>
    <mergeCell ref="A7:A8"/>
    <mergeCell ref="F7:G7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USER</cp:lastModifiedBy>
  <cp:lastPrinted>2018-12-28T03:12:34Z</cp:lastPrinted>
  <dcterms:created xsi:type="dcterms:W3CDTF">2015-11-07T04:39:27Z</dcterms:created>
  <dcterms:modified xsi:type="dcterms:W3CDTF">2019-01-14T02:31:02Z</dcterms:modified>
</cp:coreProperties>
</file>