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<sst xmlns="http://schemas.openxmlformats.org/spreadsheetml/2006/main" count="16" uniqueCount="16">
  <si>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</si>
  <si>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</si>
  <si>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</si>
  <si>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</si>
  <si>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</si>
  <si>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</si>
  <si>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</si>
  <si>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 xml:space="preserve"> Приложение № 12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</si>
  <si>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</si>
  <si>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</si>
  <si>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</si>
  <si>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2019 год и плановый период 2020 и 2021 годов</t>
    </r>
  </si>
  <si>
    <t>2019 год</t>
  </si>
  <si>
    <t>2021 год</t>
  </si>
  <si>
    <t xml:space="preserve"> к Решению № 16 </t>
  </si>
  <si>
    <t xml:space="preserve">от 03 декабря 2018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</si>
</sst>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39" fillId="0" borderId="13" xfId="0" applyNumberFormat="1" applyFont="1" applyBorder="1" applyAlignment="1">
      <alignment/>
    </xf>
    <xf numFmtId="2" fontId="39" fillId="0" borderId="13" xfId="0" applyNumberFormat="1" applyFont="1" applyFill="1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7.57421875" style="0" customWidth="1"/>
    <col min="2" max="7" width="17.7109375" style="0" customWidth="1"/>
  </cols>
  <sheetData>
    <row r="1" spans="1:6" ht="15.75">
      <c r="A1" s="1"/>
      <c r="B1" s="1"/>
      <c r="C1" s="6"/>
      <c r="E1" s="14" t="s">
        <v>7</v>
      </c>
      <c r="F1" s="14"/>
    </row>
    <row r="2" spans="1:6" ht="15.75">
      <c r="A2" s="1"/>
      <c r="B2" s="1"/>
      <c r="C2" s="1"/>
      <c r="E2" s="15" t="s">
        <v>14</v>
      </c>
      <c r="F2" s="15"/>
    </row>
    <row r="3" spans="1:6" ht="15.75">
      <c r="A3" s="1"/>
      <c r="B3" s="1"/>
      <c r="C3" s="3"/>
      <c r="E3" s="16" t="s">
        <v>15</v>
      </c>
      <c r="F3" s="16"/>
    </row>
    <row r="4" spans="1:3" ht="15.75">
      <c r="A4" s="1"/>
      <c r="B4" s="1"/>
      <c r="C4" s="1"/>
    </row>
    <row r="5" spans="1:7" ht="63.75" customHeight="1">
      <c r="A5" s="22" t="s">
        <v>11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9</v>
      </c>
    </row>
    <row r="7" spans="1:7" ht="15" customHeight="1">
      <c r="A7" s="18" t="s">
        <v>0</v>
      </c>
      <c r="B7" s="17" t="s">
        <v>2</v>
      </c>
      <c r="C7" s="7" t="s">
        <v>3</v>
      </c>
      <c r="D7" s="8"/>
      <c r="E7" s="8"/>
      <c r="F7" s="20"/>
      <c r="G7" s="21"/>
    </row>
    <row r="8" spans="1:7" ht="156" customHeight="1">
      <c r="A8" s="19"/>
      <c r="B8" s="17"/>
      <c r="C8" s="5" t="s">
        <v>1</v>
      </c>
      <c r="D8" s="5" t="s">
        <v>6</v>
      </c>
      <c r="E8" s="5" t="s">
        <v>5</v>
      </c>
      <c r="F8" s="5" t="s">
        <v>4</v>
      </c>
      <c r="G8" s="5" t="s">
        <v>8</v>
      </c>
    </row>
    <row r="9" spans="1:7" ht="15.75">
      <c r="A9" s="9" t="s">
        <v>12</v>
      </c>
      <c r="B9" s="11">
        <f>C9+D9+E9+F9+G9</f>
        <v>2339.2052200000003</v>
      </c>
      <c r="C9" s="11">
        <v>30.18676</v>
      </c>
      <c r="D9" s="12">
        <v>30.66062</v>
      </c>
      <c r="E9" s="12">
        <v>64.07784</v>
      </c>
      <c r="F9" s="12">
        <v>2213.61</v>
      </c>
      <c r="G9" s="13">
        <v>0.67</v>
      </c>
    </row>
    <row r="10" spans="1:7" ht="15.75">
      <c r="A10" s="9" t="s">
        <v>10</v>
      </c>
      <c r="B10" s="11">
        <f>C10+D10+E10+F10+G10</f>
        <v>2339.2052200000003</v>
      </c>
      <c r="C10" s="11">
        <v>30.18676</v>
      </c>
      <c r="D10" s="12">
        <v>30.66062</v>
      </c>
      <c r="E10" s="12">
        <v>64.07784</v>
      </c>
      <c r="F10" s="12">
        <v>2213.61</v>
      </c>
      <c r="G10" s="13">
        <v>0.67</v>
      </c>
    </row>
    <row r="11" spans="1:7" ht="15.75">
      <c r="A11" s="9" t="s">
        <v>13</v>
      </c>
      <c r="B11" s="11">
        <f>C11+D11+E11+F11+G11</f>
        <v>2339.2052200000003</v>
      </c>
      <c r="C11" s="11">
        <v>30.18676</v>
      </c>
      <c r="D11" s="12">
        <v>30.66062</v>
      </c>
      <c r="E11" s="12">
        <v>64.07784</v>
      </c>
      <c r="F11" s="12">
        <v>2213.61</v>
      </c>
      <c r="G11" s="13">
        <v>0.67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в</cp:lastModifiedBy>
  <cp:lastPrinted>2019-01-24T00:36:15Z</cp:lastPrinted>
  <dcterms:created xsi:type="dcterms:W3CDTF">2015-11-07T04:39:27Z</dcterms:created>
  <dcterms:modified xsi:type="dcterms:W3CDTF">2019-01-24T00:36:26Z</dcterms:modified>
  <cp:category/>
  <cp:version/>
  <cp:contentType/>
  <cp:contentStatus/>
</cp:coreProperties>
</file>